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U/yq0t15sOnIbee62vQDE07k1Lgz0pGSdRxBC2KlGXA="/>
    </ext>
  </extLst>
</workbook>
</file>

<file path=xl/sharedStrings.xml><?xml version="1.0" encoding="utf-8"?>
<sst xmlns="http://schemas.openxmlformats.org/spreadsheetml/2006/main" count="7" uniqueCount="7">
  <si>
    <t xml:space="preserve">ITEM O PRODUCTO </t>
  </si>
  <si>
    <t>DESCRIPICIÓN TÉCNICA (por favor describa a detalle lo que necesita)</t>
  </si>
  <si>
    <t xml:space="preserve">CANTIDAD </t>
  </si>
  <si>
    <t>VALOR UNIDAD</t>
  </si>
  <si>
    <t>TOTAL</t>
  </si>
  <si>
    <t>Refrigerio 3</t>
  </si>
  <si>
    <t>Un (1) Sándwich de 240gr (pan de 40gr (árabe o artesanal) , proteína (carne,pollo,cerdo,pavo,etc) de 130gr, 30 gr de queso (doble crema o mozzarella),40 gr de lechuga (lisa o rizada)) o hamburguesa de 230gr (pan de hamburguesa), proteína animal de 140gr, 30 gr de queso (doble crema o mozzarella), 30 gr de lechuga (lisa o rizada)).
Una (1) porción de papas chips de 25gr
Una (1) fruta de mínimo 100 gramos.
Una (1) Bebida refresco o néctar de fruta 200 ml o jugo natural en agua servido en vaso de 12 onzas o Bebida caliente de 12 onzas o gaseosa botella plástica de 250 ml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</si>
</sst>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$&quot;#,##0.00"/>
    <numFmt numFmtId="165" formatCode="&quot;$&quot;#,##0"/>
  </numFmts>
  <fonts count="4">
    <font>
      <sz val="11.0"/>
      <color theme="1"/>
      <name val="Aptos Narrow"/>
      <scheme val="minor"/>
    </font>
    <font>
      <sz val="11.0"/>
      <color theme="1"/>
      <name val="Garamond"/>
    </font>
    <font>
      <b/>
      <sz val="11.0"/>
      <color theme="1"/>
      <name val="Garamond"/>
    </font>
    <font>
      <sz val="11.0"/>
      <color rgb="FF000000"/>
      <name val="Garamond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1" numFmtId="0" xfId="0" applyAlignment="1" applyBorder="1" applyFont="1">
      <alignment vertical="center"/>
    </xf>
    <xf borderId="1" fillId="0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readingOrder="0" shrinkToFit="0" wrapText="1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left" readingOrder="0" shrinkToFit="0" vertical="center" wrapText="1"/>
    </xf>
    <xf borderId="1" fillId="0" fontId="3" numFmtId="3" xfId="0" applyAlignment="1" applyBorder="1" applyFont="1" applyNumberFormat="1">
      <alignment horizontal="center" readingOrder="0" shrinkToFit="0" vertical="center" wrapText="1"/>
    </xf>
    <xf borderId="1" fillId="0" fontId="3" numFmtId="164" xfId="0" applyAlignment="1" applyBorder="1" applyFont="1" applyNumberFormat="1">
      <alignment horizontal="center" readingOrder="0" shrinkToFit="0" vertical="center" wrapText="1"/>
    </xf>
    <xf borderId="1" fillId="0" fontId="1" numFmtId="165" xfId="0" applyAlignment="1" applyBorder="1" applyFont="1" applyNumberFormat="1">
      <alignment vertical="center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75"/>
    <col customWidth="1" min="2" max="2" width="11.75"/>
    <col customWidth="1" min="3" max="3" width="51.5"/>
    <col customWidth="1" min="4" max="4" width="12.38"/>
    <col customWidth="1" min="5" max="5" width="10.88"/>
    <col customWidth="1" min="6" max="25" width="10.63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4.25" customHeight="1">
      <c r="A2" s="2"/>
      <c r="B2" s="3" t="s">
        <v>0</v>
      </c>
      <c r="C2" s="3" t="s">
        <v>1</v>
      </c>
      <c r="D2" s="3" t="s">
        <v>2</v>
      </c>
      <c r="E2" s="4" t="s">
        <v>3</v>
      </c>
      <c r="F2" s="4" t="s">
        <v>4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5.75" customHeight="1">
      <c r="A3" s="2">
        <v>1.0</v>
      </c>
      <c r="B3" s="6" t="s">
        <v>5</v>
      </c>
      <c r="C3" s="7" t="s">
        <v>6</v>
      </c>
      <c r="D3" s="8">
        <v>1500.0</v>
      </c>
      <c r="E3" s="9">
        <v>35.889</v>
      </c>
      <c r="F3" s="10">
        <f>35889*D3</f>
        <v>53833500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2026-03-12T16:55:22Z</dcterms:created>
  <dc:creator>Tatiana Silva</dc:creator>
</cp:coreProperties>
</file>